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lejandri\Downloads\Seguimiento de la Comisión de Seguridad e Higiene\"/>
    </mc:Choice>
  </mc:AlternateContent>
  <bookViews>
    <workbookView xWindow="0" yWindow="0" windowWidth="28800" windowHeight="12435"/>
  </bookViews>
  <sheets>
    <sheet name="Cronograma de actividades 2019" sheetId="4" r:id="rId1"/>
  </sheets>
  <definedNames>
    <definedName name="_xlnm.Print_Area" localSheetId="0">'Cronograma de actividades 2019'!$A$1:$CU$22</definedName>
  </definedNames>
  <calcPr calcId="152511"/>
</workbook>
</file>

<file path=xl/calcChain.xml><?xml version="1.0" encoding="utf-8"?>
<calcChain xmlns="http://schemas.openxmlformats.org/spreadsheetml/2006/main">
  <c r="R7" i="4" l="1"/>
  <c r="Z7" i="4" s="1"/>
  <c r="AH7" i="4" s="1"/>
  <c r="AP7" i="4" s="1"/>
  <c r="AX7" i="4" s="1"/>
  <c r="BF7" i="4" s="1"/>
  <c r="BN7" i="4" s="1"/>
  <c r="BV7" i="4" s="1"/>
  <c r="CD7" i="4" s="1"/>
  <c r="CL7" i="4" s="1"/>
  <c r="CT7" i="4" s="1"/>
  <c r="N7" i="4" l="1"/>
  <c r="V7" i="4" s="1"/>
  <c r="AD7" i="4" s="1"/>
  <c r="AL7" i="4" s="1"/>
  <c r="AT7" i="4" s="1"/>
  <c r="BB7" i="4" s="1"/>
  <c r="BJ7" i="4" s="1"/>
  <c r="BR7" i="4" s="1"/>
  <c r="BZ7" i="4" s="1"/>
  <c r="CH7" i="4" s="1"/>
  <c r="CP7" i="4" s="1"/>
  <c r="P7" i="4"/>
  <c r="X7" i="4" s="1"/>
  <c r="AF7" i="4" s="1"/>
  <c r="AN7" i="4" s="1"/>
  <c r="AV7" i="4" s="1"/>
  <c r="BD7" i="4" s="1"/>
  <c r="BL7" i="4" s="1"/>
  <c r="BT7" i="4" s="1"/>
  <c r="CB7" i="4" s="1"/>
  <c r="CJ7" i="4" s="1"/>
  <c r="CR7" i="4" s="1"/>
  <c r="L7" i="4"/>
  <c r="T7" i="4" s="1"/>
  <c r="AB7" i="4" s="1"/>
  <c r="AJ7" i="4" s="1"/>
  <c r="AR7" i="4" s="1"/>
  <c r="AZ7" i="4" s="1"/>
  <c r="BH7" i="4" s="1"/>
  <c r="BP7" i="4" s="1"/>
  <c r="BX7" i="4" s="1"/>
  <c r="CF7" i="4" s="1"/>
  <c r="CN7" i="4" s="1"/>
</calcChain>
</file>

<file path=xl/sharedStrings.xml><?xml version="1.0" encoding="utf-8"?>
<sst xmlns="http://schemas.openxmlformats.org/spreadsheetml/2006/main" count="27" uniqueCount="27">
  <si>
    <t xml:space="preserve">Actividad </t>
  </si>
  <si>
    <t>Octubre</t>
  </si>
  <si>
    <t>Noviembre</t>
  </si>
  <si>
    <t>DIRECCIÓN GENERAL ADMINISTRATIVA</t>
  </si>
  <si>
    <t xml:space="preserve">Enero </t>
  </si>
  <si>
    <t>Diciembre</t>
  </si>
  <si>
    <t>Septiembre</t>
  </si>
  <si>
    <t xml:space="preserve">SECRETARÍA DE FINANZAS, INVERSIÓN Y ADMINISTRACIÓN </t>
  </si>
  <si>
    <t xml:space="preserve">ÁREA DE SEGURIDAD E HIGIENE </t>
  </si>
  <si>
    <t>Febrero</t>
  </si>
  <si>
    <t>Marzo</t>
  </si>
  <si>
    <t>Abril</t>
  </si>
  <si>
    <t>Mayo</t>
  </si>
  <si>
    <t>Junio</t>
  </si>
  <si>
    <t>Julio</t>
  </si>
  <si>
    <t>Agosto</t>
  </si>
  <si>
    <t xml:space="preserve">Calendario de recorridos de verificación de la Comisión de Seguridad e Higiene </t>
  </si>
  <si>
    <t xml:space="preserve"> Dirección General de Ingresos (Tercer nivel)</t>
  </si>
  <si>
    <t>Edificio principal (planta baja)</t>
  </si>
  <si>
    <t xml:space="preserve">Dirección General Administrativa </t>
  </si>
  <si>
    <t xml:space="preserve"> Dirección General de Ingresos (Primer y Segundo Nivel)</t>
  </si>
  <si>
    <t xml:space="preserve">Ejecución y recaudación </t>
  </si>
  <si>
    <t>Dirección General Financiera</t>
  </si>
  <si>
    <t xml:space="preserve">Contabilidad planta baja </t>
  </si>
  <si>
    <t xml:space="preserve">Contabilidad primer nivel </t>
  </si>
  <si>
    <t>Presupuesto planta baja</t>
  </si>
  <si>
    <t>Edificio principal (planta alta)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</si>
</sst>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7" fillId="0" borderId="0" xfId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</cellXfs>
  <cellStyles count="2">
    <cellStyle name="Normal" xfId="0" builtinId="0"/>
    <cellStyle name="Título" xfId="1" builtinId="15"/>
  </cellStyles>
  <dxfs count="0"/>
  <tableStyles count="0" defaultTableStyle="TableStyleMedium2" defaultPivotStyle="PivotStyleLight16"/>
  <colors>
    <mruColors>
      <color rgb="FFCC3897"/>
      <color rgb="FFFF93B7"/>
      <color rgb="FF7F7FE9"/>
      <color rgb="FF66CCFF"/>
      <color rgb="FF993366"/>
      <color rgb="FFFFFF99"/>
      <color rgb="FFA6D86E"/>
      <color rgb="FFFF572F"/>
      <color rgb="FF93FFB7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110067</xdr:colOff>
      <xdr:row>0</xdr:row>
      <xdr:rowOff>0</xdr:rowOff>
    </xdr:from>
    <xdr:to>
      <xdr:col>2</xdr:col>
      <xdr:colOff>588048</xdr:colOff>
      <xdr:row>3</xdr:row>
      <xdr:rowOff>276898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67" y="0"/>
          <a:ext cx="1441064" cy="848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19"/>
  <sheetViews>
    <sheetView tabSelected="1" view="pageBreakPreview" zoomScale="130" zoomScaleNormal="80" zoomScaleSheetLayoutView="130" zoomScalePageLayoutView="70" workbookViewId="0">
      <pane xSplit="3" ySplit="7" topLeftCell="D8" activePane="bottomRight" state="frozen"/>
      <selection pane="topRight" activeCell="D1" sqref="D1"/>
      <selection pane="bottomLeft" activeCell="A4" sqref="A4"/>
      <selection pane="bottomRight" activeCell="AZ13" sqref="AZ13:BA13"/>
    </sheetView>
  </sheetViews>
  <sheetFormatPr baseColWidth="10" defaultRowHeight="15" x14ac:dyDescent="0.25"/>
  <cols>
    <col min="1" max="1" width="2.28515625" style="1" customWidth="1"/>
    <col min="2" max="3" width="12.28515625" customWidth="1"/>
    <col min="4" max="99" width="1.42578125" customWidth="1"/>
  </cols>
  <sheetData>
    <row r="1" spans="1:99" x14ac:dyDescent="0.25">
      <c r="BC1" s="43" t="s">
        <v>7</v>
      </c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</row>
    <row r="2" spans="1:99" x14ac:dyDescent="0.25">
      <c r="BC2" s="43" t="s">
        <v>3</v>
      </c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</row>
    <row r="3" spans="1:99" x14ac:dyDescent="0.25">
      <c r="BC3" s="43" t="s">
        <v>8</v>
      </c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</row>
    <row r="4" spans="1:99" ht="22.5" x14ac:dyDescent="0.3">
      <c r="D4" s="10" t="s">
        <v>16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</row>
    <row r="5" spans="1:99" ht="22.5" x14ac:dyDescent="0.3">
      <c r="D5" s="10">
        <v>2019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</row>
    <row r="6" spans="1:99" x14ac:dyDescent="0.25">
      <c r="A6" s="38" t="s">
        <v>0</v>
      </c>
      <c r="B6" s="38"/>
      <c r="C6" s="38"/>
      <c r="D6" s="35" t="s">
        <v>4</v>
      </c>
      <c r="E6" s="36"/>
      <c r="F6" s="36"/>
      <c r="G6" s="36"/>
      <c r="H6" s="36"/>
      <c r="I6" s="36"/>
      <c r="J6" s="36"/>
      <c r="K6" s="37"/>
      <c r="L6" s="35" t="s">
        <v>9</v>
      </c>
      <c r="M6" s="36"/>
      <c r="N6" s="36"/>
      <c r="O6" s="36"/>
      <c r="P6" s="36"/>
      <c r="Q6" s="36"/>
      <c r="R6" s="36"/>
      <c r="S6" s="37"/>
      <c r="T6" s="35" t="s">
        <v>10</v>
      </c>
      <c r="U6" s="36"/>
      <c r="V6" s="36"/>
      <c r="W6" s="36"/>
      <c r="X6" s="36"/>
      <c r="Y6" s="36"/>
      <c r="Z6" s="36"/>
      <c r="AA6" s="37"/>
      <c r="AB6" s="35" t="s">
        <v>11</v>
      </c>
      <c r="AC6" s="36"/>
      <c r="AD6" s="36"/>
      <c r="AE6" s="36"/>
      <c r="AF6" s="36"/>
      <c r="AG6" s="36"/>
      <c r="AH6" s="36"/>
      <c r="AI6" s="37"/>
      <c r="AJ6" s="35" t="s">
        <v>12</v>
      </c>
      <c r="AK6" s="36"/>
      <c r="AL6" s="36"/>
      <c r="AM6" s="36"/>
      <c r="AN6" s="36"/>
      <c r="AO6" s="36"/>
      <c r="AP6" s="36"/>
      <c r="AQ6" s="37"/>
      <c r="AR6" s="35" t="s">
        <v>13</v>
      </c>
      <c r="AS6" s="36"/>
      <c r="AT6" s="36"/>
      <c r="AU6" s="36"/>
      <c r="AV6" s="36"/>
      <c r="AW6" s="36"/>
      <c r="AX6" s="36"/>
      <c r="AY6" s="37"/>
      <c r="AZ6" s="35" t="s">
        <v>14</v>
      </c>
      <c r="BA6" s="36"/>
      <c r="BB6" s="36"/>
      <c r="BC6" s="36"/>
      <c r="BD6" s="36"/>
      <c r="BE6" s="36"/>
      <c r="BF6" s="36"/>
      <c r="BG6" s="37"/>
      <c r="BH6" s="35" t="s">
        <v>15</v>
      </c>
      <c r="BI6" s="36"/>
      <c r="BJ6" s="36"/>
      <c r="BK6" s="36"/>
      <c r="BL6" s="36"/>
      <c r="BM6" s="36"/>
      <c r="BN6" s="36"/>
      <c r="BO6" s="37"/>
      <c r="BP6" s="35" t="s">
        <v>6</v>
      </c>
      <c r="BQ6" s="36"/>
      <c r="BR6" s="36"/>
      <c r="BS6" s="36"/>
      <c r="BT6" s="36"/>
      <c r="BU6" s="36"/>
      <c r="BV6" s="36"/>
      <c r="BW6" s="37"/>
      <c r="BX6" s="35" t="s">
        <v>1</v>
      </c>
      <c r="BY6" s="36"/>
      <c r="BZ6" s="36"/>
      <c r="CA6" s="36"/>
      <c r="CB6" s="36"/>
      <c r="CC6" s="36"/>
      <c r="CD6" s="36"/>
      <c r="CE6" s="37"/>
      <c r="CF6" s="35" t="s">
        <v>2</v>
      </c>
      <c r="CG6" s="36"/>
      <c r="CH6" s="36"/>
      <c r="CI6" s="36"/>
      <c r="CJ6" s="36"/>
      <c r="CK6" s="36"/>
      <c r="CL6" s="36"/>
      <c r="CM6" s="37"/>
      <c r="CN6" s="35" t="s">
        <v>5</v>
      </c>
      <c r="CO6" s="36"/>
      <c r="CP6" s="36"/>
      <c r="CQ6" s="36"/>
      <c r="CR6" s="36"/>
      <c r="CS6" s="36"/>
      <c r="CT6" s="36"/>
      <c r="CU6" s="37"/>
    </row>
    <row r="7" spans="1:99" x14ac:dyDescent="0.25">
      <c r="A7" s="38"/>
      <c r="B7" s="38"/>
      <c r="C7" s="38"/>
      <c r="D7" s="26">
        <v>1</v>
      </c>
      <c r="E7" s="27"/>
      <c r="F7" s="26">
        <v>2</v>
      </c>
      <c r="G7" s="27"/>
      <c r="H7" s="26">
        <v>3</v>
      </c>
      <c r="I7" s="27"/>
      <c r="J7" s="26">
        <v>4</v>
      </c>
      <c r="K7" s="27"/>
      <c r="L7" s="26">
        <f>D7</f>
        <v>1</v>
      </c>
      <c r="M7" s="27"/>
      <c r="N7" s="26">
        <f t="shared" ref="N7" si="0">F7</f>
        <v>2</v>
      </c>
      <c r="O7" s="27"/>
      <c r="P7" s="26">
        <f t="shared" ref="P7" si="1">H7</f>
        <v>3</v>
      </c>
      <c r="Q7" s="27"/>
      <c r="R7" s="26">
        <f t="shared" ref="R7" si="2">J7</f>
        <v>4</v>
      </c>
      <c r="S7" s="27"/>
      <c r="T7" s="26">
        <f t="shared" ref="T7" si="3">L7</f>
        <v>1</v>
      </c>
      <c r="U7" s="27"/>
      <c r="V7" s="26">
        <f t="shared" ref="V7" si="4">N7</f>
        <v>2</v>
      </c>
      <c r="W7" s="27"/>
      <c r="X7" s="26">
        <f t="shared" ref="X7" si="5">P7</f>
        <v>3</v>
      </c>
      <c r="Y7" s="27"/>
      <c r="Z7" s="26">
        <f t="shared" ref="Z7" si="6">R7</f>
        <v>4</v>
      </c>
      <c r="AA7" s="27"/>
      <c r="AB7" s="26">
        <f t="shared" ref="AB7" si="7">T7</f>
        <v>1</v>
      </c>
      <c r="AC7" s="27"/>
      <c r="AD7" s="26">
        <f t="shared" ref="AD7" si="8">V7</f>
        <v>2</v>
      </c>
      <c r="AE7" s="27"/>
      <c r="AF7" s="26">
        <f t="shared" ref="AF7" si="9">X7</f>
        <v>3</v>
      </c>
      <c r="AG7" s="27"/>
      <c r="AH7" s="26">
        <f t="shared" ref="AH7" si="10">Z7</f>
        <v>4</v>
      </c>
      <c r="AI7" s="27"/>
      <c r="AJ7" s="26">
        <f t="shared" ref="AJ7" si="11">AB7</f>
        <v>1</v>
      </c>
      <c r="AK7" s="27"/>
      <c r="AL7" s="26">
        <f t="shared" ref="AL7" si="12">AD7</f>
        <v>2</v>
      </c>
      <c r="AM7" s="27"/>
      <c r="AN7" s="26">
        <f t="shared" ref="AN7" si="13">AF7</f>
        <v>3</v>
      </c>
      <c r="AO7" s="27"/>
      <c r="AP7" s="26">
        <f t="shared" ref="AP7" si="14">AH7</f>
        <v>4</v>
      </c>
      <c r="AQ7" s="27"/>
      <c r="AR7" s="26">
        <f t="shared" ref="AR7" si="15">AJ7</f>
        <v>1</v>
      </c>
      <c r="AS7" s="27"/>
      <c r="AT7" s="26">
        <f t="shared" ref="AT7" si="16">AL7</f>
        <v>2</v>
      </c>
      <c r="AU7" s="27"/>
      <c r="AV7" s="26">
        <f t="shared" ref="AV7" si="17">AN7</f>
        <v>3</v>
      </c>
      <c r="AW7" s="27"/>
      <c r="AX7" s="26">
        <f t="shared" ref="AX7" si="18">AP7</f>
        <v>4</v>
      </c>
      <c r="AY7" s="27"/>
      <c r="AZ7" s="26">
        <f t="shared" ref="AZ7" si="19">AR7</f>
        <v>1</v>
      </c>
      <c r="BA7" s="27"/>
      <c r="BB7" s="26">
        <f t="shared" ref="BB7" si="20">AT7</f>
        <v>2</v>
      </c>
      <c r="BC7" s="27"/>
      <c r="BD7" s="26">
        <f t="shared" ref="BD7" si="21">AV7</f>
        <v>3</v>
      </c>
      <c r="BE7" s="27"/>
      <c r="BF7" s="26">
        <f t="shared" ref="BF7" si="22">AX7</f>
        <v>4</v>
      </c>
      <c r="BG7" s="27"/>
      <c r="BH7" s="26">
        <f t="shared" ref="BH7" si="23">AZ7</f>
        <v>1</v>
      </c>
      <c r="BI7" s="27"/>
      <c r="BJ7" s="26">
        <f t="shared" ref="BJ7" si="24">BB7</f>
        <v>2</v>
      </c>
      <c r="BK7" s="27"/>
      <c r="BL7" s="26">
        <f t="shared" ref="BL7" si="25">BD7</f>
        <v>3</v>
      </c>
      <c r="BM7" s="27"/>
      <c r="BN7" s="26">
        <f t="shared" ref="BN7" si="26">BF7</f>
        <v>4</v>
      </c>
      <c r="BO7" s="27"/>
      <c r="BP7" s="26">
        <f t="shared" ref="BP7" si="27">BH7</f>
        <v>1</v>
      </c>
      <c r="BQ7" s="27"/>
      <c r="BR7" s="26">
        <f t="shared" ref="BR7" si="28">BJ7</f>
        <v>2</v>
      </c>
      <c r="BS7" s="27"/>
      <c r="BT7" s="26">
        <f t="shared" ref="BT7" si="29">BL7</f>
        <v>3</v>
      </c>
      <c r="BU7" s="27"/>
      <c r="BV7" s="26">
        <f t="shared" ref="BV7" si="30">BN7</f>
        <v>4</v>
      </c>
      <c r="BW7" s="27"/>
      <c r="BX7" s="26">
        <f t="shared" ref="BX7" si="31">BP7</f>
        <v>1</v>
      </c>
      <c r="BY7" s="27"/>
      <c r="BZ7" s="26">
        <f t="shared" ref="BZ7" si="32">BR7</f>
        <v>2</v>
      </c>
      <c r="CA7" s="27"/>
      <c r="CB7" s="26">
        <f t="shared" ref="CB7" si="33">BT7</f>
        <v>3</v>
      </c>
      <c r="CC7" s="27"/>
      <c r="CD7" s="26">
        <f t="shared" ref="CD7" si="34">BV7</f>
        <v>4</v>
      </c>
      <c r="CE7" s="27"/>
      <c r="CF7" s="26">
        <f t="shared" ref="CF7" si="35">BX7</f>
        <v>1</v>
      </c>
      <c r="CG7" s="27"/>
      <c r="CH7" s="26">
        <f t="shared" ref="CH7" si="36">BZ7</f>
        <v>2</v>
      </c>
      <c r="CI7" s="27"/>
      <c r="CJ7" s="26">
        <f t="shared" ref="CJ7" si="37">CB7</f>
        <v>3</v>
      </c>
      <c r="CK7" s="27"/>
      <c r="CL7" s="26">
        <f t="shared" ref="CL7" si="38">CD7</f>
        <v>4</v>
      </c>
      <c r="CM7" s="27"/>
      <c r="CN7" s="26">
        <f t="shared" ref="CN7" si="39">CF7</f>
        <v>1</v>
      </c>
      <c r="CO7" s="27"/>
      <c r="CP7" s="26">
        <f t="shared" ref="CP7" si="40">CH7</f>
        <v>2</v>
      </c>
      <c r="CQ7" s="27"/>
      <c r="CR7" s="26">
        <f t="shared" ref="CR7" si="41">CJ7</f>
        <v>3</v>
      </c>
      <c r="CS7" s="27"/>
      <c r="CT7" s="26">
        <f t="shared" ref="CT7" si="42">CL7</f>
        <v>4</v>
      </c>
      <c r="CU7" s="27"/>
    </row>
    <row r="8" spans="1:99" s="3" customFormat="1" ht="39.950000000000003" customHeight="1" x14ac:dyDescent="0.25">
      <c r="A8" s="2">
        <v>1</v>
      </c>
      <c r="B8" s="24" t="s">
        <v>19</v>
      </c>
      <c r="C8" s="25"/>
      <c r="D8" s="41"/>
      <c r="E8" s="42"/>
      <c r="F8" s="41"/>
      <c r="G8" s="42"/>
      <c r="H8" s="41"/>
      <c r="I8" s="42"/>
      <c r="J8" s="41"/>
      <c r="K8" s="42"/>
      <c r="L8" s="41"/>
      <c r="M8" s="42"/>
      <c r="N8" s="41"/>
      <c r="O8" s="42"/>
      <c r="P8" s="39"/>
      <c r="Q8" s="40"/>
      <c r="R8" s="39"/>
      <c r="S8" s="40"/>
      <c r="T8" s="39"/>
      <c r="U8" s="40"/>
      <c r="V8" s="39"/>
      <c r="W8" s="40"/>
      <c r="X8" s="39"/>
      <c r="Y8" s="40"/>
      <c r="Z8" s="39"/>
      <c r="AA8" s="40"/>
      <c r="AB8" s="44"/>
      <c r="AC8" s="45"/>
      <c r="AD8" s="44"/>
      <c r="AE8" s="45"/>
      <c r="AF8" s="50"/>
      <c r="AG8" s="50"/>
      <c r="AH8" s="50"/>
      <c r="AI8" s="50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39"/>
      <c r="CO8" s="40"/>
      <c r="CP8" s="39"/>
      <c r="CQ8" s="40"/>
      <c r="CR8" s="39"/>
      <c r="CS8" s="40"/>
      <c r="CT8" s="39"/>
      <c r="CU8" s="40"/>
    </row>
    <row r="9" spans="1:99" ht="48" customHeight="1" x14ac:dyDescent="0.25">
      <c r="A9" s="8">
        <v>2</v>
      </c>
      <c r="B9" s="24" t="s">
        <v>20</v>
      </c>
      <c r="C9" s="25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6"/>
      <c r="BY9" s="47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21"/>
      <c r="CO9" s="21"/>
      <c r="CP9" s="21"/>
      <c r="CQ9" s="21"/>
      <c r="CR9" s="21"/>
      <c r="CS9" s="21"/>
      <c r="CT9" s="21"/>
      <c r="CU9" s="21"/>
    </row>
    <row r="10" spans="1:99" ht="28.9" customHeight="1" x14ac:dyDescent="0.25">
      <c r="A10" s="8">
        <v>3</v>
      </c>
      <c r="B10" s="24" t="s">
        <v>17</v>
      </c>
      <c r="C10" s="25"/>
      <c r="D10" s="19"/>
      <c r="E10" s="20"/>
      <c r="F10" s="19"/>
      <c r="G10" s="20"/>
      <c r="H10" s="19"/>
      <c r="I10" s="20"/>
      <c r="J10" s="19"/>
      <c r="K10" s="20"/>
      <c r="L10" s="19"/>
      <c r="M10" s="20"/>
      <c r="N10" s="19"/>
      <c r="O10" s="20"/>
      <c r="P10" s="19"/>
      <c r="Q10" s="20"/>
      <c r="R10" s="19"/>
      <c r="S10" s="20"/>
      <c r="T10" s="19"/>
      <c r="U10" s="20"/>
      <c r="V10" s="19"/>
      <c r="W10" s="20"/>
      <c r="X10" s="19"/>
      <c r="Y10" s="20"/>
      <c r="Z10" s="19"/>
      <c r="AA10" s="20"/>
      <c r="AB10" s="19"/>
      <c r="AC10" s="20"/>
      <c r="AD10" s="19"/>
      <c r="AE10" s="20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6"/>
      <c r="BY10" s="47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19"/>
      <c r="CO10" s="20"/>
      <c r="CP10" s="19"/>
      <c r="CQ10" s="20"/>
      <c r="CR10" s="19"/>
      <c r="CS10" s="20"/>
      <c r="CT10" s="19"/>
      <c r="CU10" s="20"/>
    </row>
    <row r="11" spans="1:99" ht="28.9" customHeight="1" x14ac:dyDescent="0.25">
      <c r="A11" s="8">
        <v>3</v>
      </c>
      <c r="B11" s="24" t="s">
        <v>21</v>
      </c>
      <c r="C11" s="25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6"/>
      <c r="CA11" s="47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17"/>
      <c r="CO11" s="17"/>
      <c r="CP11" s="17"/>
      <c r="CQ11" s="17"/>
      <c r="CR11" s="17"/>
      <c r="CS11" s="17"/>
      <c r="CT11" s="17"/>
      <c r="CU11" s="17"/>
    </row>
    <row r="12" spans="1:99" ht="28.9" customHeight="1" x14ac:dyDescent="0.25">
      <c r="A12" s="4">
        <v>4</v>
      </c>
      <c r="B12" s="24" t="s">
        <v>22</v>
      </c>
      <c r="C12" s="25"/>
      <c r="D12" s="18"/>
      <c r="E12" s="18"/>
      <c r="F12" s="11"/>
      <c r="G12" s="12"/>
      <c r="H12" s="11"/>
      <c r="I12" s="12"/>
      <c r="J12" s="11"/>
      <c r="K12" s="12"/>
      <c r="L12" s="11"/>
      <c r="M12" s="12"/>
      <c r="N12" s="11"/>
      <c r="O12" s="12"/>
      <c r="P12" s="11"/>
      <c r="Q12" s="12"/>
      <c r="R12" s="11"/>
      <c r="S12" s="12"/>
      <c r="T12" s="11"/>
      <c r="U12" s="12"/>
      <c r="V12" s="11"/>
      <c r="W12" s="12"/>
      <c r="X12" s="11"/>
      <c r="Y12" s="12"/>
      <c r="Z12" s="11"/>
      <c r="AA12" s="12"/>
      <c r="AB12" s="11"/>
      <c r="AC12" s="12"/>
      <c r="AD12" s="11"/>
      <c r="AE12" s="12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6"/>
      <c r="CA12" s="47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11"/>
      <c r="CO12" s="12"/>
      <c r="CP12" s="11"/>
      <c r="CQ12" s="12"/>
      <c r="CR12" s="11"/>
      <c r="CS12" s="12"/>
      <c r="CT12" s="11"/>
      <c r="CU12" s="12"/>
    </row>
    <row r="13" spans="1:99" ht="28.9" customHeight="1" x14ac:dyDescent="0.25">
      <c r="A13" s="5">
        <v>5</v>
      </c>
      <c r="B13" s="24" t="s">
        <v>23</v>
      </c>
      <c r="C13" s="25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8"/>
      <c r="CA13" s="48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17"/>
      <c r="CO13" s="17"/>
      <c r="CP13" s="17"/>
      <c r="CQ13" s="17"/>
      <c r="CR13" s="17"/>
      <c r="CS13" s="17"/>
      <c r="CT13" s="17"/>
      <c r="CU13" s="17"/>
    </row>
    <row r="14" spans="1:99" ht="35.1" customHeight="1" x14ac:dyDescent="0.25">
      <c r="A14" s="6">
        <v>6</v>
      </c>
      <c r="B14" s="24" t="s">
        <v>24</v>
      </c>
      <c r="C14" s="25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11"/>
      <c r="AE14" s="12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8"/>
      <c r="CC14" s="48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11"/>
      <c r="CO14" s="12"/>
      <c r="CP14" s="11"/>
      <c r="CQ14" s="12"/>
      <c r="CR14" s="11"/>
      <c r="CS14" s="12"/>
      <c r="CT14" s="11"/>
      <c r="CU14" s="12"/>
    </row>
    <row r="15" spans="1:99" ht="35.1" customHeight="1" x14ac:dyDescent="0.25">
      <c r="A15" s="7">
        <v>7</v>
      </c>
      <c r="B15" s="28" t="s">
        <v>25</v>
      </c>
      <c r="C15" s="2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48"/>
      <c r="CC15" s="48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9"/>
      <c r="CO15" s="9"/>
      <c r="CP15" s="9"/>
      <c r="CQ15" s="9"/>
      <c r="CR15" s="9"/>
      <c r="CS15" s="9"/>
      <c r="CT15" s="9"/>
      <c r="CU15" s="9"/>
    </row>
    <row r="16" spans="1:99" x14ac:dyDescent="0.25">
      <c r="A16" s="31">
        <v>8</v>
      </c>
      <c r="B16" s="28" t="s">
        <v>18</v>
      </c>
      <c r="C16" s="29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3"/>
      <c r="S16" s="14"/>
      <c r="T16" s="13"/>
      <c r="U16" s="14"/>
      <c r="V16" s="13"/>
      <c r="W16" s="14"/>
      <c r="X16" s="13"/>
      <c r="Y16" s="14"/>
      <c r="Z16" s="13"/>
      <c r="AA16" s="14"/>
      <c r="AB16" s="13"/>
      <c r="AC16" s="14"/>
      <c r="AD16" s="13"/>
      <c r="AE16" s="14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13"/>
      <c r="CO16" s="14"/>
      <c r="CP16" s="13"/>
      <c r="CQ16" s="14"/>
      <c r="CR16" s="13"/>
      <c r="CS16" s="14"/>
      <c r="CT16" s="13"/>
      <c r="CU16" s="14"/>
    </row>
    <row r="17" spans="1:99" x14ac:dyDescent="0.25">
      <c r="A17" s="32"/>
      <c r="B17" s="33"/>
      <c r="C17" s="34"/>
      <c r="D17" s="15"/>
      <c r="E17" s="16"/>
      <c r="F17" s="15"/>
      <c r="G17" s="16"/>
      <c r="H17" s="15"/>
      <c r="I17" s="16"/>
      <c r="J17" s="15"/>
      <c r="K17" s="16"/>
      <c r="L17" s="15"/>
      <c r="M17" s="16"/>
      <c r="N17" s="15"/>
      <c r="O17" s="16"/>
      <c r="P17" s="15"/>
      <c r="Q17" s="16"/>
      <c r="R17" s="15"/>
      <c r="S17" s="16"/>
      <c r="T17" s="15"/>
      <c r="U17" s="16"/>
      <c r="V17" s="15"/>
      <c r="W17" s="16"/>
      <c r="X17" s="15"/>
      <c r="Y17" s="16"/>
      <c r="Z17" s="15"/>
      <c r="AA17" s="16"/>
      <c r="AB17" s="15"/>
      <c r="AC17" s="16"/>
      <c r="AD17" s="15"/>
      <c r="AE17" s="16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15"/>
      <c r="CO17" s="16"/>
      <c r="CP17" s="15"/>
      <c r="CQ17" s="16"/>
      <c r="CR17" s="15"/>
      <c r="CS17" s="16"/>
      <c r="CT17" s="15"/>
      <c r="CU17" s="16"/>
    </row>
    <row r="18" spans="1:99" x14ac:dyDescent="0.25">
      <c r="A18" s="22">
        <v>9</v>
      </c>
      <c r="B18" s="23" t="s">
        <v>26</v>
      </c>
      <c r="C18" s="23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3"/>
      <c r="Q18" s="14"/>
      <c r="R18" s="13"/>
      <c r="S18" s="14"/>
      <c r="T18" s="13"/>
      <c r="U18" s="14"/>
      <c r="V18" s="13"/>
      <c r="W18" s="14"/>
      <c r="X18" s="13"/>
      <c r="Y18" s="14"/>
      <c r="Z18" s="13"/>
      <c r="AA18" s="14"/>
      <c r="AB18" s="13"/>
      <c r="AC18" s="14"/>
      <c r="AD18" s="13"/>
      <c r="AE18" s="14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13"/>
      <c r="CO18" s="14"/>
      <c r="CP18" s="13"/>
      <c r="CQ18" s="14"/>
      <c r="CR18" s="13"/>
      <c r="CS18" s="14"/>
      <c r="CT18" s="13"/>
      <c r="CU18" s="14"/>
    </row>
    <row r="19" spans="1:99" x14ac:dyDescent="0.25">
      <c r="A19" s="22"/>
      <c r="B19" s="23"/>
      <c r="C19" s="23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5"/>
      <c r="Q19" s="16"/>
      <c r="R19" s="15"/>
      <c r="S19" s="16"/>
      <c r="T19" s="15"/>
      <c r="U19" s="16"/>
      <c r="V19" s="15"/>
      <c r="W19" s="16"/>
      <c r="X19" s="15"/>
      <c r="Y19" s="16"/>
      <c r="Z19" s="15"/>
      <c r="AA19" s="16"/>
      <c r="AB19" s="15"/>
      <c r="AC19" s="16"/>
      <c r="AD19" s="15"/>
      <c r="AE19" s="16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15"/>
      <c r="CO19" s="16"/>
      <c r="CP19" s="15"/>
      <c r="CQ19" s="16"/>
      <c r="CR19" s="15"/>
      <c r="CS19" s="16"/>
      <c r="CT19" s="13"/>
      <c r="CU19" s="14"/>
    </row>
  </sheetData>
  <mergeCells count="558">
    <mergeCell ref="BC2:CU2"/>
    <mergeCell ref="BC3:CU3"/>
    <mergeCell ref="CT8:CU8"/>
    <mergeCell ref="AL8:AM8"/>
    <mergeCell ref="AN8:AO8"/>
    <mergeCell ref="AP8:AQ8"/>
    <mergeCell ref="AR8:AS8"/>
    <mergeCell ref="AT8:AU8"/>
    <mergeCell ref="BT8:BU8"/>
    <mergeCell ref="BV8:BW8"/>
    <mergeCell ref="CR7:CS7"/>
    <mergeCell ref="CF6:CM6"/>
    <mergeCell ref="CL8:CM8"/>
    <mergeCell ref="CN8:CO8"/>
    <mergeCell ref="D4:CU4"/>
    <mergeCell ref="CN6:CU6"/>
    <mergeCell ref="AR6:AY6"/>
    <mergeCell ref="AZ6:BG6"/>
    <mergeCell ref="BH6:BO6"/>
    <mergeCell ref="BL7:BM7"/>
    <mergeCell ref="BN7:BO7"/>
    <mergeCell ref="BP7:BQ7"/>
    <mergeCell ref="BR7:BS7"/>
    <mergeCell ref="BT7:BU7"/>
    <mergeCell ref="BC1:CU1"/>
    <mergeCell ref="V8:W8"/>
    <mergeCell ref="X8:Y8"/>
    <mergeCell ref="Z8:AA8"/>
    <mergeCell ref="AB8:AC8"/>
    <mergeCell ref="AD8:AE8"/>
    <mergeCell ref="AF8:AG8"/>
    <mergeCell ref="AH8:AI8"/>
    <mergeCell ref="AJ8:AK8"/>
    <mergeCell ref="AV8:AW8"/>
    <mergeCell ref="CP8:CQ8"/>
    <mergeCell ref="CR8:CS8"/>
    <mergeCell ref="CB8:CC8"/>
    <mergeCell ref="CD8:CE8"/>
    <mergeCell ref="CF8:CG8"/>
    <mergeCell ref="CH8:CI8"/>
    <mergeCell ref="CJ8:CK8"/>
    <mergeCell ref="BN8:BO8"/>
    <mergeCell ref="BP8:BQ8"/>
    <mergeCell ref="BR8:BS8"/>
    <mergeCell ref="BX8:BY8"/>
    <mergeCell ref="BZ8:CA8"/>
    <mergeCell ref="BD8:BE8"/>
    <mergeCell ref="BF8:BG8"/>
    <mergeCell ref="B8:C8"/>
    <mergeCell ref="BP6:BW6"/>
    <mergeCell ref="BX6:CE6"/>
    <mergeCell ref="A6:C7"/>
    <mergeCell ref="AX8:AY8"/>
    <mergeCell ref="AZ8:BA8"/>
    <mergeCell ref="BB8:B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BH8:BI8"/>
    <mergeCell ref="BJ8:BK8"/>
    <mergeCell ref="BL8:BM8"/>
    <mergeCell ref="D6:K6"/>
    <mergeCell ref="L6:S6"/>
    <mergeCell ref="T6:AA6"/>
    <mergeCell ref="AB6:AI6"/>
    <mergeCell ref="AJ6:AQ6"/>
    <mergeCell ref="CB16:CC17"/>
    <mergeCell ref="CD16:CE17"/>
    <mergeCell ref="CF16:CG17"/>
    <mergeCell ref="CH16:CI17"/>
    <mergeCell ref="CJ16:CK17"/>
    <mergeCell ref="CL16:CM17"/>
    <mergeCell ref="CN16:CO17"/>
    <mergeCell ref="CF15:CG15"/>
    <mergeCell ref="CH15:CI15"/>
    <mergeCell ref="CJ15:CK15"/>
    <mergeCell ref="CL15:CM15"/>
    <mergeCell ref="CN15:CO15"/>
    <mergeCell ref="BT9:BU9"/>
    <mergeCell ref="BV9:BW9"/>
    <mergeCell ref="BZ9:CA9"/>
    <mergeCell ref="CB9:CC9"/>
    <mergeCell ref="CD9:CE9"/>
    <mergeCell ref="BB10:BC10"/>
    <mergeCell ref="BD10:BE10"/>
    <mergeCell ref="BF10:BG10"/>
    <mergeCell ref="BH10:BI10"/>
    <mergeCell ref="BJ10:BK10"/>
    <mergeCell ref="BL10:BM10"/>
    <mergeCell ref="BN10:BO10"/>
    <mergeCell ref="BP10:BQ10"/>
    <mergeCell ref="BR10:BS10"/>
    <mergeCell ref="BP9:BQ9"/>
    <mergeCell ref="BR9:BS9"/>
    <mergeCell ref="BT10:BU10"/>
    <mergeCell ref="BV10:BW10"/>
    <mergeCell ref="BZ10:CA10"/>
    <mergeCell ref="CB10:CC10"/>
    <mergeCell ref="CD10:CE10"/>
    <mergeCell ref="BX9:BY9"/>
    <mergeCell ref="BX10:BY10"/>
    <mergeCell ref="CT13:CU13"/>
    <mergeCell ref="CH14:CI14"/>
    <mergeCell ref="CJ14:CK14"/>
    <mergeCell ref="CL14:CM14"/>
    <mergeCell ref="CN14:CO14"/>
    <mergeCell ref="CH12:CI12"/>
    <mergeCell ref="CJ12:CK12"/>
    <mergeCell ref="CL12:CM12"/>
    <mergeCell ref="CN12:CO12"/>
    <mergeCell ref="CN13:CO13"/>
    <mergeCell ref="CP13:CQ13"/>
    <mergeCell ref="CR13:CS13"/>
    <mergeCell ref="CP14:CQ14"/>
    <mergeCell ref="CR14:CS14"/>
    <mergeCell ref="CT14:CU14"/>
    <mergeCell ref="CH13:CI13"/>
    <mergeCell ref="CJ13:CK13"/>
    <mergeCell ref="CL13:CM13"/>
    <mergeCell ref="CN11:CO11"/>
    <mergeCell ref="CP11:CQ11"/>
    <mergeCell ref="CR11:CS11"/>
    <mergeCell ref="CT11:CU11"/>
    <mergeCell ref="CP12:CQ12"/>
    <mergeCell ref="CR12:CS12"/>
    <mergeCell ref="CT12:CU12"/>
    <mergeCell ref="CH11:CI11"/>
    <mergeCell ref="CJ11:CK11"/>
    <mergeCell ref="CL11:CM11"/>
    <mergeCell ref="CF11:CG11"/>
    <mergeCell ref="CF12:CG12"/>
    <mergeCell ref="BZ11:CA11"/>
    <mergeCell ref="BZ12:CA12"/>
    <mergeCell ref="BJ14:BK14"/>
    <mergeCell ref="BL14:BM14"/>
    <mergeCell ref="BN14:BO14"/>
    <mergeCell ref="BH11:BI11"/>
    <mergeCell ref="BJ11:BK11"/>
    <mergeCell ref="BL11:BM11"/>
    <mergeCell ref="BN11:BO11"/>
    <mergeCell ref="CB11:CC11"/>
    <mergeCell ref="CD11:CE11"/>
    <mergeCell ref="BV11:BW11"/>
    <mergeCell ref="BX11:BY11"/>
    <mergeCell ref="BR12:BS12"/>
    <mergeCell ref="BT12:BU12"/>
    <mergeCell ref="BV12:BW12"/>
    <mergeCell ref="BX12:BY12"/>
    <mergeCell ref="CB12:CC12"/>
    <mergeCell ref="CD12:CE12"/>
    <mergeCell ref="BT14:BU14"/>
    <mergeCell ref="BV14:BW14"/>
    <mergeCell ref="BX14:BY14"/>
    <mergeCell ref="BH12:BI12"/>
    <mergeCell ref="BJ12:BK12"/>
    <mergeCell ref="BL12:BM12"/>
    <mergeCell ref="BN12:BO12"/>
    <mergeCell ref="A16:A17"/>
    <mergeCell ref="B16:C17"/>
    <mergeCell ref="BF13:BG13"/>
    <mergeCell ref="BH13:BI13"/>
    <mergeCell ref="BJ13:BK13"/>
    <mergeCell ref="BL13:BM13"/>
    <mergeCell ref="BN13:BO13"/>
    <mergeCell ref="BP13:BQ13"/>
    <mergeCell ref="BR13:BS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BV7:BW7"/>
    <mergeCell ref="BX7:BY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BZ7:CA7"/>
    <mergeCell ref="CB7:CC7"/>
    <mergeCell ref="CD7:CE7"/>
    <mergeCell ref="CF7:CG7"/>
    <mergeCell ref="CH7:CI7"/>
    <mergeCell ref="CJ7:CK7"/>
    <mergeCell ref="CL7:CM7"/>
    <mergeCell ref="CN7:CO7"/>
    <mergeCell ref="CP7:CQ7"/>
    <mergeCell ref="AV7:AW7"/>
    <mergeCell ref="AX7:AY7"/>
    <mergeCell ref="AZ7:BA7"/>
    <mergeCell ref="BB7:BC7"/>
    <mergeCell ref="BD7:BE7"/>
    <mergeCell ref="BF7:BG7"/>
    <mergeCell ref="BH7:BI7"/>
    <mergeCell ref="BJ7:BK7"/>
    <mergeCell ref="D18:E19"/>
    <mergeCell ref="H18:I19"/>
    <mergeCell ref="J18:K19"/>
    <mergeCell ref="L18:M19"/>
    <mergeCell ref="N18:O19"/>
    <mergeCell ref="P18:Q19"/>
    <mergeCell ref="R18:S19"/>
    <mergeCell ref="T18:U19"/>
    <mergeCell ref="V18:W19"/>
    <mergeCell ref="AV18:AW19"/>
    <mergeCell ref="AX18:AY19"/>
    <mergeCell ref="AZ18:BA19"/>
    <mergeCell ref="BB18:BC19"/>
    <mergeCell ref="BD18:BE19"/>
    <mergeCell ref="BF18:BG19"/>
    <mergeCell ref="X18:Y19"/>
    <mergeCell ref="A18:A19"/>
    <mergeCell ref="B18:C19"/>
    <mergeCell ref="B9:C9"/>
    <mergeCell ref="B10:C10"/>
    <mergeCell ref="B12:C12"/>
    <mergeCell ref="B14:C14"/>
    <mergeCell ref="B11:C11"/>
    <mergeCell ref="CT7:CU7"/>
    <mergeCell ref="B13:C13"/>
    <mergeCell ref="B15:C15"/>
    <mergeCell ref="AP9:AQ9"/>
    <mergeCell ref="AR9:AS9"/>
    <mergeCell ref="AT9:AU9"/>
    <mergeCell ref="AV9:AW9"/>
    <mergeCell ref="AX9:AY9"/>
    <mergeCell ref="AZ9:BA9"/>
    <mergeCell ref="BB9:BC9"/>
    <mergeCell ref="BD9:BE9"/>
    <mergeCell ref="BF9:BG9"/>
    <mergeCell ref="BH9:BI9"/>
    <mergeCell ref="BJ9:BK9"/>
    <mergeCell ref="BL9:BM9"/>
    <mergeCell ref="BN9:BO9"/>
    <mergeCell ref="F18:G19"/>
    <mergeCell ref="Z18:AA19"/>
    <mergeCell ref="AB18:AC19"/>
    <mergeCell ref="AD18:AE19"/>
    <mergeCell ref="AF18:AG19"/>
    <mergeCell ref="AH18:AI19"/>
    <mergeCell ref="AJ18:AK19"/>
    <mergeCell ref="AL18:AM19"/>
    <mergeCell ref="AN18:AO19"/>
    <mergeCell ref="AN9:AO9"/>
    <mergeCell ref="AH12:AI12"/>
    <mergeCell ref="AJ12:AK12"/>
    <mergeCell ref="AL12:AM12"/>
    <mergeCell ref="AN12:AO12"/>
    <mergeCell ref="AH13:AI13"/>
    <mergeCell ref="AJ13:AK13"/>
    <mergeCell ref="AL13:AM13"/>
    <mergeCell ref="AN13:AO13"/>
    <mergeCell ref="AL16:AM17"/>
    <mergeCell ref="AN16:AO17"/>
    <mergeCell ref="CR18:CS19"/>
    <mergeCell ref="CT18:CU19"/>
    <mergeCell ref="BZ18:CA19"/>
    <mergeCell ref="CB18:CC19"/>
    <mergeCell ref="CD18:CE19"/>
    <mergeCell ref="CF18:CG19"/>
    <mergeCell ref="CH18:CI19"/>
    <mergeCell ref="CJ18:CK19"/>
    <mergeCell ref="CL18:CM19"/>
    <mergeCell ref="CN18:CO19"/>
    <mergeCell ref="CP18:CQ19"/>
    <mergeCell ref="BH18:BI19"/>
    <mergeCell ref="BJ18:BK19"/>
    <mergeCell ref="BL18:BM19"/>
    <mergeCell ref="BN18:BO19"/>
    <mergeCell ref="BP18:BQ19"/>
    <mergeCell ref="BR18:BS19"/>
    <mergeCell ref="BT18:BU19"/>
    <mergeCell ref="BV18:BW19"/>
    <mergeCell ref="BX18:BY19"/>
    <mergeCell ref="AP18:AQ19"/>
    <mergeCell ref="AR18:AS19"/>
    <mergeCell ref="AT18:AU1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J10:AK10"/>
    <mergeCell ref="AL10:AM10"/>
    <mergeCell ref="AN10:AO10"/>
    <mergeCell ref="AP10:AQ10"/>
    <mergeCell ref="AR10:AS10"/>
    <mergeCell ref="AT10:AU10"/>
    <mergeCell ref="V12:W12"/>
    <mergeCell ref="X12:Y12"/>
    <mergeCell ref="Z12:AA12"/>
    <mergeCell ref="AB12:AC12"/>
    <mergeCell ref="AD12:AE12"/>
    <mergeCell ref="AF12:AG12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CF9:CG9"/>
    <mergeCell ref="CH9:CI9"/>
    <mergeCell ref="CJ9:CK9"/>
    <mergeCell ref="CL9:CM9"/>
    <mergeCell ref="CN9:CO9"/>
    <mergeCell ref="CP9:CQ9"/>
    <mergeCell ref="CR9:CS9"/>
    <mergeCell ref="CT9:CU9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V10:AW10"/>
    <mergeCell ref="AX10:AY10"/>
    <mergeCell ref="AZ10:BA10"/>
    <mergeCell ref="CF10:CG10"/>
    <mergeCell ref="CH10:CI10"/>
    <mergeCell ref="CJ10:CK10"/>
    <mergeCell ref="CL10:CM10"/>
    <mergeCell ref="CN10:CO10"/>
    <mergeCell ref="CP10:CQ10"/>
    <mergeCell ref="CR10:CS10"/>
    <mergeCell ref="CT10:CU10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P11:BQ11"/>
    <mergeCell ref="BR11:BS11"/>
    <mergeCell ref="BT11:BU11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AP12:AQ12"/>
    <mergeCell ref="AR12:AS12"/>
    <mergeCell ref="AT12:AU12"/>
    <mergeCell ref="AV12:AW12"/>
    <mergeCell ref="AX12:AY12"/>
    <mergeCell ref="AZ12:BA12"/>
    <mergeCell ref="BB12:BC12"/>
    <mergeCell ref="BD12:BE12"/>
    <mergeCell ref="BP12:BQ12"/>
    <mergeCell ref="BF12:BG12"/>
    <mergeCell ref="AP13:AQ13"/>
    <mergeCell ref="AR13:AS13"/>
    <mergeCell ref="AT13:AU13"/>
    <mergeCell ref="AV13:AW13"/>
    <mergeCell ref="AX13:AY13"/>
    <mergeCell ref="BT13:BU13"/>
    <mergeCell ref="BV13:BW13"/>
    <mergeCell ref="BX13:BY13"/>
    <mergeCell ref="BZ13:CA13"/>
    <mergeCell ref="P14:Q14"/>
    <mergeCell ref="R14:S14"/>
    <mergeCell ref="T14:U14"/>
    <mergeCell ref="AZ13:BA13"/>
    <mergeCell ref="BB13:BC13"/>
    <mergeCell ref="BD13:BE13"/>
    <mergeCell ref="CB13:CC13"/>
    <mergeCell ref="CD13:CE13"/>
    <mergeCell ref="CF13:CG13"/>
    <mergeCell ref="BF14:BG14"/>
    <mergeCell ref="BH14:BI14"/>
    <mergeCell ref="BZ14:CA14"/>
    <mergeCell ref="CB14:CC14"/>
    <mergeCell ref="CD14:CE14"/>
    <mergeCell ref="CF14:CG14"/>
    <mergeCell ref="AN14:AO14"/>
    <mergeCell ref="AP14:AQ14"/>
    <mergeCell ref="AR14:AS14"/>
    <mergeCell ref="AT14:AU14"/>
    <mergeCell ref="AV14:AW14"/>
    <mergeCell ref="AX14:AY14"/>
    <mergeCell ref="AZ14:BA14"/>
    <mergeCell ref="BB14:BC14"/>
    <mergeCell ref="BD14:BE14"/>
    <mergeCell ref="D16:E17"/>
    <mergeCell ref="F16:G17"/>
    <mergeCell ref="H16:I17"/>
    <mergeCell ref="J16:K17"/>
    <mergeCell ref="L16:M17"/>
    <mergeCell ref="N16:O17"/>
    <mergeCell ref="P16:Q17"/>
    <mergeCell ref="R16:S17"/>
    <mergeCell ref="BP14:BQ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D14:E14"/>
    <mergeCell ref="F14:G14"/>
    <mergeCell ref="H14:I14"/>
    <mergeCell ref="J14:K14"/>
    <mergeCell ref="L14:M14"/>
    <mergeCell ref="N14:O14"/>
    <mergeCell ref="T16:U17"/>
    <mergeCell ref="V16:W17"/>
    <mergeCell ref="X16:Y17"/>
    <mergeCell ref="Z16:AA17"/>
    <mergeCell ref="AB16:AC17"/>
    <mergeCell ref="AD16:AE17"/>
    <mergeCell ref="AF16:AG17"/>
    <mergeCell ref="AH16:AI17"/>
    <mergeCell ref="AJ16:AK17"/>
    <mergeCell ref="AP16:AQ17"/>
    <mergeCell ref="BV16:BW17"/>
    <mergeCell ref="BX16:BY17"/>
    <mergeCell ref="BZ16:CA17"/>
    <mergeCell ref="AR16:AS17"/>
    <mergeCell ref="AT16:AU17"/>
    <mergeCell ref="AV16:AW17"/>
    <mergeCell ref="AX16:AY17"/>
    <mergeCell ref="AZ16:BA17"/>
    <mergeCell ref="BB16:BC17"/>
    <mergeCell ref="BD16:BE17"/>
    <mergeCell ref="BF16:BG17"/>
    <mergeCell ref="BH16:BI17"/>
    <mergeCell ref="BJ16:BK17"/>
    <mergeCell ref="BL16:BM17"/>
    <mergeCell ref="BN16:BO17"/>
    <mergeCell ref="BP16:BQ17"/>
    <mergeCell ref="BR16:BS17"/>
    <mergeCell ref="BT16:BU17"/>
    <mergeCell ref="BH15:BI15"/>
    <mergeCell ref="BJ15:BK15"/>
    <mergeCell ref="BL15:BM15"/>
    <mergeCell ref="CP16:CQ17"/>
    <mergeCell ref="CR16:CS17"/>
    <mergeCell ref="CT16:CU17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N15:AO15"/>
    <mergeCell ref="AP15:AQ15"/>
    <mergeCell ref="AR15:AS15"/>
    <mergeCell ref="AT15:AU15"/>
    <mergeCell ref="D5:CT5"/>
    <mergeCell ref="CP15:CQ15"/>
    <mergeCell ref="CR15:CS15"/>
    <mergeCell ref="CT15:CU15"/>
    <mergeCell ref="BN15:BO15"/>
    <mergeCell ref="BP15:BQ15"/>
    <mergeCell ref="BR15:BS15"/>
    <mergeCell ref="BT15:BU15"/>
    <mergeCell ref="BV15:BW15"/>
    <mergeCell ref="BX15:BY15"/>
    <mergeCell ref="BZ15:CA15"/>
    <mergeCell ref="CB15:CC15"/>
    <mergeCell ref="CD15:CE15"/>
    <mergeCell ref="AV15:AW15"/>
    <mergeCell ref="AX15:AY15"/>
    <mergeCell ref="AZ15:BA15"/>
    <mergeCell ref="BB15:BC15"/>
    <mergeCell ref="BD15:BE15"/>
    <mergeCell ref="BF15:BG15"/>
    <mergeCell ref="D15:E15"/>
    <mergeCell ref="BR14:BS14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 de actividades 2019</vt:lpstr>
      <vt:lpstr>'Cronograma de actividades 2019'!Área_de_impresión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DGADRH</dc:creator>
  <cp:lastModifiedBy>Juan Alejandri Alvarez</cp:lastModifiedBy>
  <cp:lastPrinted>2019-09-17T21:39:58Z</cp:lastPrinted>
  <dcterms:created xsi:type="dcterms:W3CDTF">2019-05-27T15:13:57Z</dcterms:created>
  <dcterms:modified xsi:type="dcterms:W3CDTF">2019-12-06T16:01:29Z</dcterms:modified>
</cp:coreProperties>
</file>